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CORRECCIÓN FRACCIONES\F. X\"/>
    </mc:Choice>
  </mc:AlternateContent>
  <xr:revisionPtr revIDLastSave="0" documentId="13_ncr:1_{513D3256-87B3-49BB-8BAC-CEDF266565D9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Formatos'!$A$7:$AG$13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<sst xmlns="http://schemas.openxmlformats.org/spreadsheetml/2006/main" count="382" uniqueCount="256">
  <si>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</si>
  <si>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</si>
  <si>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</si>
  <si>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</si>
  <si>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</si>
  <si>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</si>
  <si>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</si>
  <si>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</si>
  <si>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</si>
  <si>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</si>
  <si>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</si>
  <si>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</si>
  <si>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</si>
  <si>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</si>
  <si>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</si>
  <si>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</si>
  <si>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</si>
  <si>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</si>
  <si>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</si>
  <si>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</si>
  <si>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</si>
  <si>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</si>
  <si>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</si>
  <si>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</si>
  <si>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</si>
  <si>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</si>
  <si>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</si>
  <si>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</si>
  <si>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</si>
  <si>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</si>
  <si>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</si>
  <si>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</si>
  <si>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</si>
  <si>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</si>
  <si>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</si>
  <si>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</si>
  <si>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</si>
  <si>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</si>
  <si>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</si>
  <si>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</si>
  <si>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</si>
  <si>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</si>
  <si>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</si>
  <si>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</si>
  <si>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</si>
  <si>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</si>
  <si>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</si>
  <si>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</si>
  <si>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</si>
  <si>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</si>
  <si>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</si>
  <si>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</si>
  <si>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</si>
  <si>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</si>
  <si>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</si>
  <si>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</si>
  <si>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</si>
  <si>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</si>
  <si>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</si>
  <si>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</si>
  <si>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</si>
  <si>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</si>
  <si>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</si>
  <si>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</si>
  <si>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</si>
  <si>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</si>
  <si>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</si>
  <si>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</si>
  <si>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</si>
  <si>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</si>
  <si>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</si>
  <si>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</si>
  <si>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</si>
  <si>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</si>
  <si>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</si>
  <si>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</si>
  <si>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</si>
  <si>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</si>
  <si>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</si>
  <si>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</si>
  <si>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</si>
  <si>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</si>
  <si>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</si>
  <si>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</si>
  <si>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</si>
  <si>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</si>
  <si>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</si>
  <si>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</si>
  <si>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</si>
  <si>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</si>
  <si>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</si>
  <si>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</si>
  <si>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</si>
  <si>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</si>
  <si>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</si>
  <si>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</si>
  <si>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</si>
  <si>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</si>
  <si>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</si>
  <si>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</si>
  <si>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</si>
  <si>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</si>
  <si>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</si>
  <si>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</si>
  <si>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</si>
  <si>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</si>
  <si>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</si>
  <si>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</si>
  <si>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</si>
  <si>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</si>
  <si>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</si>
  <si>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</si>
  <si>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</si>
  <si>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</si>
  <si>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</si>
  <si>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</si>
  <si>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</si>
  <si>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</si>
  <si>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</si>
  <si>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</si>
  <si>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</si>
  <si>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</si>
  <si>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</si>
  <si>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</si>
  <si>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</si>
  <si>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</si>
  <si>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</si>
  <si>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</si>
  <si>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</si>
  <si>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</si>
  <si>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</si>
  <si>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</si>
  <si>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</si>
  <si>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</si>
  <si>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</si>
  <si>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</si>
  <si>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</si>
  <si>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</si>
  <si>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</si>
  <si>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</si>
  <si>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</si>
  <si>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</si>
  <si>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</si>
  <si>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</si>
  <si>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</si>
  <si>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</si>
  <si>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</si>
  <si>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</si>
  <si>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</si>
  <si>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</si>
  <si>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</si>
  <si>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</si>
  <si>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</si>
  <si>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</si>
  <si>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</si>
  <si>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</si>
  <si>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</si>
  <si>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</si>
  <si>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</si>
  <si>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</si>
  <si>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</si>
  <si>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</si>
  <si>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</si>
  <si>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</si>
  <si>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</si>
  <si>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</si>
  <si>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</si>
  <si>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</si>
  <si>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</si>
  <si>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</si>
  <si>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</si>
  <si>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</si>
  <si>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</si>
  <si>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</si>
  <si>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</si>
  <si>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</si>
  <si>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</si>
  <si>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</si>
  <si>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Jefe de Unidad</t>
  </si>
  <si>
    <t>Adalberto</t>
  </si>
  <si>
    <t>Picazzo</t>
  </si>
  <si>
    <t>Cabrero</t>
  </si>
  <si>
    <t>Rivera</t>
  </si>
  <si>
    <t>García</t>
  </si>
  <si>
    <t>UNIDAD ADMINISTATIVA</t>
  </si>
  <si>
    <t xml:space="preserve">SIN NOTA ADICIONAL </t>
  </si>
  <si>
    <t>Contraloría Interna</t>
  </si>
  <si>
    <t>Dirección General</t>
  </si>
  <si>
    <t>Unidad Administrativa</t>
  </si>
  <si>
    <t>Unidad Jurídica</t>
  </si>
  <si>
    <t xml:space="preserve">Camino a la Presa </t>
  </si>
  <si>
    <t>#1555</t>
  </si>
  <si>
    <t>N/A</t>
  </si>
  <si>
    <t xml:space="preserve">LOMAS 3 SECCION </t>
  </si>
  <si>
    <t xml:space="preserve">SAN LUIS POTOSI </t>
  </si>
  <si>
    <t>(444)814.13.97, (444)814.16.33</t>
  </si>
  <si>
    <t>(444)814.13.97, (444)814.16.35</t>
  </si>
  <si>
    <t>(444)814.13.97, (444)814.16.36</t>
  </si>
  <si>
    <t>(444)814.13.97, (444)814.16.37</t>
  </si>
  <si>
    <t>Subdirector</t>
  </si>
  <si>
    <t xml:space="preserve">Javier Ernesto </t>
  </si>
  <si>
    <t>Flores</t>
  </si>
  <si>
    <t>Navarro</t>
  </si>
  <si>
    <t xml:space="preserve">Enrique   </t>
  </si>
  <si>
    <t>Zermeño</t>
  </si>
  <si>
    <t>Planeación</t>
  </si>
  <si>
    <t>Wendy Mariela</t>
  </si>
  <si>
    <t>Soriano</t>
  </si>
  <si>
    <t xml:space="preserve">Nava  </t>
  </si>
  <si>
    <t>Jorge</t>
  </si>
  <si>
    <t>Madrazo</t>
  </si>
  <si>
    <t>Unidad Técnica</t>
  </si>
  <si>
    <t>Contralor Interno</t>
  </si>
  <si>
    <t>Victor José</t>
  </si>
  <si>
    <t xml:space="preserve">Ángel </t>
  </si>
  <si>
    <t>Saldaña</t>
  </si>
  <si>
    <t>3</t>
  </si>
  <si>
    <t>http://www.cegaipslp.org.mx/HV2019Tres.nsf/nombre_de_la_vista/6B16835624D707F68625846C005C5E9F/$File/CV+Adalberto+Picazzo+Cabrero.pdf</t>
  </si>
  <si>
    <t>http://www.cegaipslp.org.mx/HV2020Tres.nsf/nombre_de_la_vista/964C73AF2E9EF032862586A2006F23E0/$File/Título+Lic.+Adalberto+Picazzo+Cabrero.pdf</t>
  </si>
  <si>
    <t>http://www.cegaipslp.org.mx/HV2020Tres.nsf/nombre_de_la_vista/C3F9ACFC43631D29862586A2006F54AD/$File/Cédula+Lic.+Adalberto+Picazzo+Cabrero.pdf</t>
  </si>
  <si>
    <t>direccion@sanluisimplan.gob.mx</t>
  </si>
  <si>
    <t>subdireccion@sanluisimplan.gob.mx</t>
  </si>
  <si>
    <t>contraloria@sanluisimplan.gob.mx</t>
  </si>
  <si>
    <t>mariela.soriano@sanluisimplan.gob.mx</t>
  </si>
  <si>
    <t>juridico@sanluisimplan.gob.mx</t>
  </si>
  <si>
    <t>jorge.rivera@sanluisimplan.gob.mx</t>
  </si>
  <si>
    <t>http://www.cegaipslp.org.mx/HV2022Dos.nsf/nombre_de_la_vista/2154477CDEE123318625895D0054B4EE/$File/Javier+Ernesto+Flores+Navarro+titulos.pdf</t>
  </si>
  <si>
    <t>http://www.cegaipslp.org.mx/HV2022Dos.nsf/nombre_de_la_vista/294D772939BC9D808625895E0069233A/$File/Jorge+Rivera+Madrazo+titulo.pdf</t>
  </si>
  <si>
    <t>http://www.cegaipslp.org.mx/HV2022Dos.nsf/nombre_de_la_vista/0DD9D5BB6474D0BB8625895E0069DF04/$File/Javier+Ernesto+Flores+Navarro+cédulas_compressed.pdf</t>
  </si>
  <si>
    <t>http://www.cegaipslp.org.mx/HV2022Dos.nsf/nombre_de_la_vista/DACE65CF5D71C1448625895E006B7226/$File/Enrique+García+Zermeño+titulo_compressed.pdf</t>
  </si>
  <si>
    <t>http://www.cegaipslp.org.mx/HV2022Dos.nsf/nombre_de_la_vista/9CD500E798F4967C8625895E006BAA3D/$File/Enrique+García+Zermeño+cédula.pdf</t>
  </si>
  <si>
    <t>http://www.cegaipslp.org.mx/HV2022Dos.nsf/nombre_de_la_vista/05769C3347C4B34A8625895E00704CCD/$File/Víctor+José+Ángel+Saldaña+Título.pdf</t>
  </si>
  <si>
    <t>http://www.cegaipslp.org.mx/HV2022Dos.nsf/nombre_de_la_vista/65CD79C7AF1B1C638625895E00706ACF/$File/Victor+José+Ángel+Saldaña+cédula.pdf</t>
  </si>
  <si>
    <t>http://www.cegaipslp.org.mx/HV2022Dos.nsf/nombre_de_la_vista/45336EE9737B5A558625895E0071A0BA/$File/Mariela+Soriano+Nava+titulo.pdf</t>
  </si>
  <si>
    <t>http://www.cegaipslp.org.mx/HV2022Dos.nsf/nombre_de_la_vista/1966CD6A81E0ACA38625895E00724A31/$File/Jorge+Rivera+Madrazo+cédula.pdf</t>
  </si>
  <si>
    <t>Cristian Osiris</t>
  </si>
  <si>
    <t>Ibarra</t>
  </si>
  <si>
    <t>Ramos</t>
  </si>
  <si>
    <t>Unidad de Enlace y Difusión</t>
  </si>
  <si>
    <t>enlace@sanluisimplan.gob.mx</t>
  </si>
  <si>
    <t>http://www.cegaipslp.org.mx/HV2020Tres.nsf/nombre_de_la_vista/332663AAE425ACAF862586A200621373/$File/Título+L.D.G.+Cristian+Ibarra+Ramos.pdf</t>
  </si>
  <si>
    <t>http://www.cegaipslp.org.mx/HV2020Tres.nsf/nombre_de_la_vista/A426C71AF8B0AEEC862586A20062548C/$File/Cédula+L.D.G.+Cristian+Ibarra+Ramos.pdf</t>
  </si>
  <si>
    <t>Christian Alejandro</t>
  </si>
  <si>
    <t>González</t>
  </si>
  <si>
    <t>Salas</t>
  </si>
  <si>
    <t>(444)814.13.97, (444)814.16.56</t>
  </si>
  <si>
    <t>Unidad de Información Pública</t>
  </si>
  <si>
    <t>administracion@sanluisimplan.gob.mx</t>
  </si>
  <si>
    <t>http://www.cegaipslp.org.mx/HV2022Dos.nsf/nombre_de_la_vista/B43A3DD4D5EC7FC48625895F0060C3A1/$File/CURRICULUM+CHRISTIAN+ALEJANDRO+GONZALEZ.pdf</t>
  </si>
  <si>
    <t>http://www.cegaipslp.org.mx/HV2022Dos.nsf/nombre_de_la_vista/4CC21950475FF7D08625895F00610405/$File/COMPROBANTE+DE+ESTUDIOS+CHRISTIAN+ALEJANDRO+GONZALEZ_compressed.pdf</t>
  </si>
  <si>
    <t>http://www.cegaipslp.org.mx/HV2019Tres.nsf/nombre_de_la_vista/C1DA43A7A8E224978625846C005CA381/$File/CV+CRISTIAN+O+IBARRA.pdf</t>
  </si>
  <si>
    <t>http://www.cegaipslp.org.mx/HV2022Dos.nsf/nombre_de_la_vista/E673A95BE7D7C31506258AC90071C436/$File/CURRÍCULUM+VERSIÓN+PÚBLICA+ERNESTO+FLORES+NAVARRO.jpg</t>
  </si>
  <si>
    <t>http://www.cegaipslp.org.mx/HV2022Dos.nsf/nombre_de_la_vista/97EEC71FB28B877E06258AC90071DEC3/$File/CURRÍCULUM+VERSIÓN+PÚBLICA+ENRIQUE+GARCIA+ZERMEÑO.jpg</t>
  </si>
  <si>
    <t>http://www.cegaipslp.org.mx/HV2022Dos.nsf/nombre_de_la_vista/0F7A688EBEAADD8206258AC90071FEA6/$File/CURRÍCULUM+VERSIÓN+PÚBLICA+VICTOR+ANGEL+SALDAÑA_page-0001.jpg</t>
  </si>
  <si>
    <t>http://www.cegaipslp.org.mx/HV2022Dos.nsf/nombre_de_la_vista/913DF81F39F1B88806258AC900717B0C/$File/CURRÍCULUM+VERSIÓN+PÚBLICA+WENDY+MARIELA+SORIANO+NAVA.jpg</t>
  </si>
  <si>
    <t>http://www.cegaipslp.org.mx/HV2022Dos.nsf/nombre_de_la_vista/3B52A8427AC4616606258AC90071A455/$File/CURRÍCULUM+VERSIÓN+PÚBLICA+JORGE+RIVERA.jpg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</si>
</sst>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49" fontId="3" fillId="0" borderId="0" xfId="0" applyNumberFormat="1" applyFont="1" applyAlignment="1">
      <alignment horizontal="center"/>
    </xf>
    <xf numFmtId="0" fontId="0" fillId="0" borderId="0" xfId="0" applyAlignment="1">
      <alignment vertical="top"/>
    </xf>
    <xf numFmtId="0" fontId="3" fillId="0" borderId="0" xfId="0" applyFont="1" applyAlignment="1">
      <alignment horizontal="left"/>
    </xf>
    <xf numFmtId="0" fontId="4" fillId="0" borderId="0" xfId="0" applyFont="1"/>
    <xf numFmtId="0" fontId="5" fillId="0" borderId="0" xfId="1" applyAlignment="1"/>
    <xf numFmtId="0" fontId="5" fillId="0" borderId="0" xfId="1"/>
    <xf numFmtId="0" fontId="5" fillId="0" borderId="0" xfId="1" applyFill="1" applyAlignment="1"/>
    <xf numFmtId="0" fontId="5" fillId="0" borderId="0" xfId="1" applyFill="1"/>
    <xf numFmtId="0" fontId="5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5769C3347C4B34A8625895E00704CCD/$File/V&#237;ctor+Jos&#233;+&#193;ngel+Salda&#241;a+T&#237;tulo.pdf" TargetMode="External"/><Relationship Id="rId13" Type="http://schemas.openxmlformats.org/officeDocument/2006/relationships/hyperlink" Target="mailto:enlace@sanluisimplan.gob.mx" TargetMode="External"/><Relationship Id="rId18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3" Type="http://schemas.openxmlformats.org/officeDocument/2006/relationships/hyperlink" Target="http://www.cegaipslp.org.mx/HV2022Dos.nsf/nombre_de_la_vista/2154477CDEE123318625895D0054B4EE/$File/Javier+Ernesto+Flores+Navarro+titulos.pdf" TargetMode="External"/><Relationship Id="rId21" Type="http://schemas.openxmlformats.org/officeDocument/2006/relationships/hyperlink" Target="http://www.cegaipslp.org.mx/HV2019Tres.nsf/nombre_de_la_vista/6B16835624D707F68625846C005C5E9F/$File/CV+Adalberto+Picazzo+Cabrero.pdf" TargetMode="External"/><Relationship Id="rId7" Type="http://schemas.openxmlformats.org/officeDocument/2006/relationships/hyperlink" Target="http://www.cegaipslp.org.mx/HV2022Dos.nsf/nombre_de_la_vista/9CD500E798F4967C8625895E006BAA3D/$File/Enrique+Garc&#237;a+Zerme&#241;o+c&#233;dula.pdf" TargetMode="External"/><Relationship Id="rId12" Type="http://schemas.openxmlformats.org/officeDocument/2006/relationships/hyperlink" Target="http://www.cegaipslp.org.mx/HV2022Dos.nsf/nombre_de_la_vista/1966CD6A81E0ACA38625895E00724A31/$File/Jorge+Rivera+Madrazo+c&#233;dula.pdf" TargetMode="External"/><Relationship Id="rId17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2" Type="http://schemas.openxmlformats.org/officeDocument/2006/relationships/hyperlink" Target="http://www.cegaipslp.org.mx/HV2020Tres.nsf/nombre_de_la_vista/C3F9ACFC43631D29862586A2006F54AD/$File/C&#233;dula+Lic.+Adalberto+Picazzo+Cabrero.pdf" TargetMode="External"/><Relationship Id="rId16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20" Type="http://schemas.openxmlformats.org/officeDocument/2006/relationships/hyperlink" Target="http://www.cegaipslp.org.mx/HV2022Dos.nsf/nombre_de_la_vista/0F7A688EBEAADD8206258AC90071FEA6/$File/CURR&#205;CULUM+VERSI&#211;N+P&#218;BLICA+VICTOR+ANGEL+SALDA&#209;A_page-0001.jpg" TargetMode="External"/><Relationship Id="rId1" Type="http://schemas.openxmlformats.org/officeDocument/2006/relationships/hyperlink" Target="http://www.cegaipslp.org.mx/HV2020Tres.nsf/nombre_de_la_vista/964C73AF2E9EF032862586A2006F23E0/$File/T&#237;tulo+Lic.+Adalberto+Picazzo+Cabrero.pdf" TargetMode="External"/><Relationship Id="rId6" Type="http://schemas.openxmlformats.org/officeDocument/2006/relationships/hyperlink" Target="http://www.cegaipslp.org.mx/HV2022Dos.nsf/nombre_de_la_vista/DACE65CF5D71C1448625895E006B7226/$File/Enrique+Garc&#237;a+Zerme&#241;o+titulo_compressed.pdf" TargetMode="External"/><Relationship Id="rId11" Type="http://schemas.openxmlformats.org/officeDocument/2006/relationships/hyperlink" Target="http://www.cegaipslp.org.mx/HV2022Dos.nsf/nombre_de_la_vista/45336EE9737B5A558625895E0071A0BA/$File/Mariela+Soriano+Nava+titulo.pdf" TargetMode="External"/><Relationship Id="rId5" Type="http://schemas.openxmlformats.org/officeDocument/2006/relationships/hyperlink" Target="http://www.cegaipslp.org.mx/HV2022Dos.nsf/nombre_de_la_vista/0DD9D5BB6474D0BB8625895E0069DF04/$File/Javier+Ernesto+Flores+Navarro+c&#233;dulas_compressed.pdf" TargetMode="External"/><Relationship Id="rId15" Type="http://schemas.openxmlformats.org/officeDocument/2006/relationships/hyperlink" Target="http://www.cegaipslp.org.mx/HV2019Tres.nsf/nombre_de_la_vista/C1DA43A7A8E224978625846C005CA381/$File/CV+CRISTIAN+O+IBARRA.pdf" TargetMode="External"/><Relationship Id="rId10" Type="http://schemas.openxmlformats.org/officeDocument/2006/relationships/hyperlink" Target="http://www.cegaipslp.org.mx/HV2022Dos.nsf/nombre_de_la_vista/45336EE9737B5A558625895E0071A0BA/$File/Mariela+Soriano+Nava+titulo.pdf" TargetMode="External"/><Relationship Id="rId19" Type="http://schemas.openxmlformats.org/officeDocument/2006/relationships/hyperlink" Target="http://www.cegaipslp.org.mx/HV2022Dos.nsf/nombre_de_la_vista/97EEC71FB28B877E06258AC90071DEC3/$File/CURR&#205;CULUM+VERSI&#211;N+P&#218;BLICA+ENRIQUE+GARCIA+ZERME&#209;O.jpg" TargetMode="External"/><Relationship Id="rId4" Type="http://schemas.openxmlformats.org/officeDocument/2006/relationships/hyperlink" Target="http://www.cegaipslp.org.mx/HV2022Dos.nsf/nombre_de_la_vista/294D772939BC9D808625895E0069233A/$File/Jorge+Rivera+Madrazo+titulo.pdf" TargetMode="External"/><Relationship Id="rId9" Type="http://schemas.openxmlformats.org/officeDocument/2006/relationships/hyperlink" Target="http://www.cegaipslp.org.mx/HV2022Dos.nsf/nombre_de_la_vista/65CD79C7AF1B1C638625895E00706ACF/$File/Victor+Jos&#233;+&#193;ngel+Salda&#241;a+c&#233;dula.pdf" TargetMode="External"/><Relationship Id="rId14" Type="http://schemas.openxmlformats.org/officeDocument/2006/relationships/hyperlink" Target="mailto:administracion@sanluisimplan.gob.mx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"/>
  <sheetViews>
    <sheetView tabSelected="1" topLeftCell="AC2" workbookViewId="0">
      <selection activeCell="AF8" sqref="AE8: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0.42578125" bestFit="1" customWidth="1"/>
    <col min="6" max="6" width="28.42578125" bestFit="1" customWidth="1"/>
    <col min="7" max="7" width="35.7109375" bestFit="1" customWidth="1"/>
    <col min="8" max="8" width="37.5703125" bestFit="1" customWidth="1"/>
    <col min="9" max="9" width="29.71093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9.140625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20.42578125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2022</v>
      </c>
      <c r="B8" s="4">
        <v>44835</v>
      </c>
      <c r="C8" s="4">
        <v>44865</v>
      </c>
      <c r="D8" s="5" t="s">
        <v>7</v>
      </c>
      <c r="E8" s="6" t="s">
        <v>177</v>
      </c>
      <c r="F8" s="7" t="s">
        <v>200</v>
      </c>
      <c r="G8" s="8" t="s">
        <v>201</v>
      </c>
      <c r="H8" t="s">
        <v>202</v>
      </c>
      <c r="I8" t="s">
        <v>187</v>
      </c>
      <c r="J8" s="4">
        <v>44776</v>
      </c>
      <c r="K8" s="3" t="s">
        <v>98</v>
      </c>
      <c r="L8" s="3" t="s">
        <v>190</v>
      </c>
      <c r="M8" s="3" t="s">
        <v>191</v>
      </c>
      <c r="N8" s="3" t="s">
        <v>192</v>
      </c>
      <c r="O8" s="3" t="s">
        <v>112</v>
      </c>
      <c r="P8" s="3" t="s">
        <v>193</v>
      </c>
      <c r="Q8" s="3">
        <v>240280001</v>
      </c>
      <c r="R8" s="3" t="s">
        <v>194</v>
      </c>
      <c r="S8" s="3">
        <v>28</v>
      </c>
      <c r="T8" s="3" t="s">
        <v>194</v>
      </c>
      <c r="U8" s="3">
        <v>24</v>
      </c>
      <c r="V8" s="3" t="s">
        <v>152</v>
      </c>
      <c r="W8" s="3">
        <v>78216</v>
      </c>
      <c r="X8" s="3" t="s">
        <v>195</v>
      </c>
      <c r="Y8" s="3">
        <v>102</v>
      </c>
      <c r="Z8" s="12" t="s">
        <v>220</v>
      </c>
      <c r="AA8" s="14" t="s">
        <v>251</v>
      </c>
      <c r="AB8" s="15" t="s">
        <v>226</v>
      </c>
      <c r="AC8" s="15" t="s">
        <v>228</v>
      </c>
      <c r="AD8" s="3" t="s">
        <v>184</v>
      </c>
      <c r="AE8" s="2">
        <v>45343</v>
      </c>
      <c r="AF8" s="2">
        <v>45343</v>
      </c>
      <c r="AG8" t="s">
        <v>185</v>
      </c>
    </row>
    <row r="9" spans="1:33" x14ac:dyDescent="0.25">
      <c r="A9" s="3">
        <v>2022</v>
      </c>
      <c r="B9" s="4">
        <v>44835</v>
      </c>
      <c r="C9" s="4">
        <v>44865</v>
      </c>
      <c r="D9" s="9" t="s">
        <v>10</v>
      </c>
      <c r="E9" s="10" t="s">
        <v>199</v>
      </c>
      <c r="F9" s="11" t="s">
        <v>203</v>
      </c>
      <c r="G9" s="11" t="s">
        <v>183</v>
      </c>
      <c r="H9" t="s">
        <v>204</v>
      </c>
      <c r="I9" t="s">
        <v>205</v>
      </c>
      <c r="J9" s="4">
        <v>44859</v>
      </c>
      <c r="K9" s="3" t="s">
        <v>98</v>
      </c>
      <c r="L9" s="3" t="s">
        <v>190</v>
      </c>
      <c r="M9" s="3" t="s">
        <v>191</v>
      </c>
      <c r="N9" s="3" t="s">
        <v>192</v>
      </c>
      <c r="O9" s="3" t="s">
        <v>112</v>
      </c>
      <c r="P9" s="3" t="s">
        <v>193</v>
      </c>
      <c r="Q9" s="3">
        <v>240280001</v>
      </c>
      <c r="R9" s="3" t="s">
        <v>194</v>
      </c>
      <c r="S9" s="3">
        <v>28</v>
      </c>
      <c r="T9" s="3" t="s">
        <v>194</v>
      </c>
      <c r="U9" s="3">
        <v>24</v>
      </c>
      <c r="V9" s="3" t="s">
        <v>152</v>
      </c>
      <c r="W9" s="3">
        <v>78216</v>
      </c>
      <c r="X9" s="3" t="s">
        <v>195</v>
      </c>
      <c r="Y9" s="3">
        <v>101</v>
      </c>
      <c r="Z9" s="13" t="s">
        <v>221</v>
      </c>
      <c r="AA9" s="14" t="s">
        <v>252</v>
      </c>
      <c r="AB9" s="16" t="s">
        <v>229</v>
      </c>
      <c r="AC9" s="15" t="s">
        <v>230</v>
      </c>
      <c r="AD9" s="3" t="s">
        <v>184</v>
      </c>
      <c r="AE9" s="2">
        <v>45343</v>
      </c>
      <c r="AF9" s="2">
        <v>45343</v>
      </c>
      <c r="AG9" t="s">
        <v>185</v>
      </c>
    </row>
    <row r="10" spans="1:33" x14ac:dyDescent="0.25">
      <c r="A10" s="3">
        <v>2022</v>
      </c>
      <c r="B10" s="4">
        <v>44835</v>
      </c>
      <c r="C10" s="4">
        <v>44865</v>
      </c>
      <c r="D10" s="9" t="s">
        <v>216</v>
      </c>
      <c r="E10" s="10" t="s">
        <v>212</v>
      </c>
      <c r="F10" s="8" t="s">
        <v>213</v>
      </c>
      <c r="G10" s="8" t="s">
        <v>214</v>
      </c>
      <c r="H10" t="s">
        <v>215</v>
      </c>
      <c r="I10" t="s">
        <v>186</v>
      </c>
      <c r="J10" s="4">
        <v>44476</v>
      </c>
      <c r="K10" s="3" t="s">
        <v>98</v>
      </c>
      <c r="L10" s="3" t="s">
        <v>190</v>
      </c>
      <c r="M10" s="3" t="s">
        <v>191</v>
      </c>
      <c r="N10" s="3" t="s">
        <v>192</v>
      </c>
      <c r="O10" s="3" t="s">
        <v>112</v>
      </c>
      <c r="P10" s="3" t="s">
        <v>193</v>
      </c>
      <c r="Q10" s="3">
        <v>240280001</v>
      </c>
      <c r="R10" s="3" t="s">
        <v>194</v>
      </c>
      <c r="S10" s="3">
        <v>28</v>
      </c>
      <c r="T10" s="3" t="s">
        <v>194</v>
      </c>
      <c r="U10" s="3">
        <v>24</v>
      </c>
      <c r="V10" s="3" t="s">
        <v>152</v>
      </c>
      <c r="W10" s="3">
        <v>78216</v>
      </c>
      <c r="X10" s="3" t="s">
        <v>198</v>
      </c>
      <c r="Y10" s="3">
        <v>103</v>
      </c>
      <c r="Z10" s="13" t="s">
        <v>222</v>
      </c>
      <c r="AA10" s="14" t="s">
        <v>253</v>
      </c>
      <c r="AB10" s="16" t="s">
        <v>231</v>
      </c>
      <c r="AC10" s="16" t="s">
        <v>232</v>
      </c>
      <c r="AD10" s="3" t="s">
        <v>184</v>
      </c>
      <c r="AE10" s="2">
        <v>45343</v>
      </c>
      <c r="AF10" s="2">
        <v>45343</v>
      </c>
      <c r="AG10" t="s">
        <v>185</v>
      </c>
    </row>
    <row r="11" spans="1:33" x14ac:dyDescent="0.25">
      <c r="A11" s="3">
        <v>2022</v>
      </c>
      <c r="B11" s="4">
        <v>44835</v>
      </c>
      <c r="C11" s="4">
        <v>44865</v>
      </c>
      <c r="D11" s="9" t="s">
        <v>8</v>
      </c>
      <c r="E11" s="10" t="s">
        <v>178</v>
      </c>
      <c r="F11" s="8" t="s">
        <v>206</v>
      </c>
      <c r="G11" s="8" t="s">
        <v>207</v>
      </c>
      <c r="H11" t="s">
        <v>208</v>
      </c>
      <c r="I11" t="s">
        <v>188</v>
      </c>
      <c r="J11" s="4">
        <v>44859</v>
      </c>
      <c r="K11" s="3" t="s">
        <v>98</v>
      </c>
      <c r="L11" s="3" t="s">
        <v>190</v>
      </c>
      <c r="M11" s="3" t="s">
        <v>191</v>
      </c>
      <c r="N11" s="3" t="s">
        <v>192</v>
      </c>
      <c r="O11" s="3" t="s">
        <v>112</v>
      </c>
      <c r="P11" s="3" t="s">
        <v>193</v>
      </c>
      <c r="Q11" s="3">
        <v>240280001</v>
      </c>
      <c r="R11" s="3" t="s">
        <v>194</v>
      </c>
      <c r="S11" s="3">
        <v>28</v>
      </c>
      <c r="T11" s="3" t="s">
        <v>194</v>
      </c>
      <c r="U11" s="3">
        <v>24</v>
      </c>
      <c r="V11" s="3" t="s">
        <v>152</v>
      </c>
      <c r="W11" s="3">
        <v>78216</v>
      </c>
      <c r="X11" s="3" t="s">
        <v>196</v>
      </c>
      <c r="Y11" s="3">
        <v>106</v>
      </c>
      <c r="Z11" s="13" t="s">
        <v>223</v>
      </c>
      <c r="AA11" s="14" t="s">
        <v>254</v>
      </c>
      <c r="AB11" s="15" t="s">
        <v>233</v>
      </c>
      <c r="AC11" s="15" t="s">
        <v>233</v>
      </c>
      <c r="AD11" s="3" t="s">
        <v>184</v>
      </c>
      <c r="AE11" s="2">
        <v>45343</v>
      </c>
      <c r="AF11" s="2">
        <v>45343</v>
      </c>
      <c r="AG11" t="s">
        <v>185</v>
      </c>
    </row>
    <row r="12" spans="1:33" x14ac:dyDescent="0.25">
      <c r="A12" s="3">
        <v>2022</v>
      </c>
      <c r="B12" s="4">
        <v>44835</v>
      </c>
      <c r="C12" s="4">
        <v>44865</v>
      </c>
      <c r="D12" s="9" t="s">
        <v>8</v>
      </c>
      <c r="E12" s="10" t="s">
        <v>178</v>
      </c>
      <c r="F12" s="8" t="s">
        <v>179</v>
      </c>
      <c r="G12" s="8" t="s">
        <v>180</v>
      </c>
      <c r="H12" t="s">
        <v>181</v>
      </c>
      <c r="I12" t="s">
        <v>189</v>
      </c>
      <c r="J12" s="4">
        <v>44859</v>
      </c>
      <c r="K12" s="3" t="s">
        <v>98</v>
      </c>
      <c r="L12" s="3" t="s">
        <v>190</v>
      </c>
      <c r="M12" s="3" t="s">
        <v>191</v>
      </c>
      <c r="N12" s="3" t="s">
        <v>192</v>
      </c>
      <c r="O12" s="3" t="s">
        <v>112</v>
      </c>
      <c r="P12" s="3" t="s">
        <v>193</v>
      </c>
      <c r="Q12" s="3">
        <v>240280001</v>
      </c>
      <c r="R12" s="3" t="s">
        <v>194</v>
      </c>
      <c r="S12" s="3">
        <v>28</v>
      </c>
      <c r="T12" s="3" t="s">
        <v>194</v>
      </c>
      <c r="U12" s="3">
        <v>24</v>
      </c>
      <c r="V12" s="3" t="s">
        <v>152</v>
      </c>
      <c r="W12" s="3">
        <v>78216</v>
      </c>
      <c r="X12" s="3" t="s">
        <v>197</v>
      </c>
      <c r="Y12" s="3">
        <v>104</v>
      </c>
      <c r="Z12" s="13" t="s">
        <v>224</v>
      </c>
      <c r="AA12" s="12" t="s">
        <v>217</v>
      </c>
      <c r="AB12" s="12" t="s">
        <v>218</v>
      </c>
      <c r="AC12" s="16" t="s">
        <v>219</v>
      </c>
      <c r="AD12" s="3" t="s">
        <v>184</v>
      </c>
      <c r="AE12" s="2">
        <v>45343</v>
      </c>
      <c r="AF12" s="2">
        <v>45343</v>
      </c>
      <c r="AG12" t="s">
        <v>185</v>
      </c>
    </row>
    <row r="13" spans="1:33" x14ac:dyDescent="0.25">
      <c r="A13" s="3">
        <v>2022</v>
      </c>
      <c r="B13" s="4">
        <v>44835</v>
      </c>
      <c r="C13" s="4">
        <v>44865</v>
      </c>
      <c r="D13" s="9" t="s">
        <v>8</v>
      </c>
      <c r="E13" s="10" t="s">
        <v>178</v>
      </c>
      <c r="F13" s="8" t="s">
        <v>209</v>
      </c>
      <c r="G13" s="8" t="s">
        <v>182</v>
      </c>
      <c r="H13" t="s">
        <v>210</v>
      </c>
      <c r="I13" t="s">
        <v>211</v>
      </c>
      <c r="J13" s="4">
        <v>44859</v>
      </c>
      <c r="K13" s="3" t="s">
        <v>98</v>
      </c>
      <c r="L13" s="3" t="s">
        <v>190</v>
      </c>
      <c r="M13" s="3" t="s">
        <v>191</v>
      </c>
      <c r="N13" s="3" t="s">
        <v>192</v>
      </c>
      <c r="O13" s="3" t="s">
        <v>112</v>
      </c>
      <c r="P13" s="3" t="s">
        <v>193</v>
      </c>
      <c r="Q13" s="3">
        <v>240280001</v>
      </c>
      <c r="R13" s="3" t="s">
        <v>194</v>
      </c>
      <c r="S13" s="3">
        <v>28</v>
      </c>
      <c r="T13" s="3" t="s">
        <v>194</v>
      </c>
      <c r="U13" s="3">
        <v>24</v>
      </c>
      <c r="V13" s="3" t="s">
        <v>152</v>
      </c>
      <c r="W13" s="3">
        <v>78216</v>
      </c>
      <c r="X13" s="3" t="s">
        <v>198</v>
      </c>
      <c r="Y13" s="3">
        <v>105</v>
      </c>
      <c r="Z13" s="13" t="s">
        <v>225</v>
      </c>
      <c r="AA13" s="14" t="s">
        <v>255</v>
      </c>
      <c r="AB13" s="16" t="s">
        <v>227</v>
      </c>
      <c r="AC13" s="16" t="s">
        <v>234</v>
      </c>
      <c r="AD13" s="3" t="s">
        <v>184</v>
      </c>
      <c r="AE13" s="2">
        <v>45343</v>
      </c>
      <c r="AF13" s="2">
        <v>45343</v>
      </c>
      <c r="AG13" t="s">
        <v>185</v>
      </c>
    </row>
    <row r="14" spans="1:33" x14ac:dyDescent="0.25">
      <c r="A14" s="3">
        <v>2022</v>
      </c>
      <c r="B14" s="4">
        <v>44835</v>
      </c>
      <c r="C14" s="4">
        <v>44865</v>
      </c>
      <c r="D14" s="9" t="s">
        <v>8</v>
      </c>
      <c r="E14" s="10" t="s">
        <v>178</v>
      </c>
      <c r="F14" s="8" t="s">
        <v>235</v>
      </c>
      <c r="G14" s="8" t="s">
        <v>236</v>
      </c>
      <c r="H14" t="s">
        <v>237</v>
      </c>
      <c r="I14" t="s">
        <v>238</v>
      </c>
      <c r="J14" s="4">
        <v>43812</v>
      </c>
      <c r="K14" s="3" t="s">
        <v>98</v>
      </c>
      <c r="L14" s="3" t="s">
        <v>190</v>
      </c>
      <c r="M14" s="3" t="s">
        <v>191</v>
      </c>
      <c r="N14" s="3" t="s">
        <v>192</v>
      </c>
      <c r="O14" s="3" t="s">
        <v>112</v>
      </c>
      <c r="P14" s="3" t="s">
        <v>193</v>
      </c>
      <c r="Q14" s="3">
        <v>240280001</v>
      </c>
      <c r="R14" s="3" t="s">
        <v>194</v>
      </c>
      <c r="S14" s="3">
        <v>28</v>
      </c>
      <c r="T14" s="3" t="s">
        <v>194</v>
      </c>
      <c r="U14" s="3">
        <v>24</v>
      </c>
      <c r="V14" s="3" t="s">
        <v>152</v>
      </c>
      <c r="W14" s="3">
        <v>78216</v>
      </c>
      <c r="X14" s="3" t="s">
        <v>198</v>
      </c>
      <c r="Y14" s="3">
        <v>108</v>
      </c>
      <c r="Z14" s="13" t="s">
        <v>239</v>
      </c>
      <c r="AA14" s="17" t="s">
        <v>250</v>
      </c>
      <c r="AB14" s="12" t="s">
        <v>240</v>
      </c>
      <c r="AC14" s="12" t="s">
        <v>241</v>
      </c>
      <c r="AD14" s="3" t="s">
        <v>184</v>
      </c>
      <c r="AE14" s="2">
        <v>45343</v>
      </c>
      <c r="AF14" s="2">
        <v>45343</v>
      </c>
      <c r="AG14" t="s">
        <v>185</v>
      </c>
    </row>
    <row r="15" spans="1:33" x14ac:dyDescent="0.25">
      <c r="A15" s="3">
        <v>2022</v>
      </c>
      <c r="B15" s="4">
        <v>44835</v>
      </c>
      <c r="C15" s="4">
        <v>44865</v>
      </c>
      <c r="D15" s="9" t="s">
        <v>8</v>
      </c>
      <c r="E15" s="10" t="s">
        <v>178</v>
      </c>
      <c r="F15" s="8" t="s">
        <v>242</v>
      </c>
      <c r="G15" s="8" t="s">
        <v>243</v>
      </c>
      <c r="H15" t="s">
        <v>244</v>
      </c>
      <c r="I15" t="s">
        <v>246</v>
      </c>
      <c r="J15" s="4">
        <v>44859</v>
      </c>
      <c r="K15" s="3" t="s">
        <v>98</v>
      </c>
      <c r="L15" s="3" t="s">
        <v>190</v>
      </c>
      <c r="M15" s="3" t="s">
        <v>191</v>
      </c>
      <c r="N15" s="3" t="s">
        <v>192</v>
      </c>
      <c r="O15" s="3" t="s">
        <v>112</v>
      </c>
      <c r="P15" s="3" t="s">
        <v>193</v>
      </c>
      <c r="Q15" s="3">
        <v>240280001</v>
      </c>
      <c r="R15" s="3" t="s">
        <v>194</v>
      </c>
      <c r="S15" s="3">
        <v>28</v>
      </c>
      <c r="T15" s="3" t="s">
        <v>194</v>
      </c>
      <c r="U15" s="3">
        <v>24</v>
      </c>
      <c r="V15" s="3" t="s">
        <v>152</v>
      </c>
      <c r="W15" s="3">
        <v>78216</v>
      </c>
      <c r="X15" s="3" t="s">
        <v>245</v>
      </c>
      <c r="Y15" s="3">
        <v>104</v>
      </c>
      <c r="Z15" s="15" t="s">
        <v>247</v>
      </c>
      <c r="AA15" s="15" t="s">
        <v>248</v>
      </c>
      <c r="AB15" s="15" t="s">
        <v>249</v>
      </c>
      <c r="AC15" s="15" t="s">
        <v>249</v>
      </c>
      <c r="AD15" s="3" t="s">
        <v>184</v>
      </c>
      <c r="AE15" s="2">
        <v>45343</v>
      </c>
      <c r="AF15" s="2">
        <v>45343</v>
      </c>
      <c r="AG15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0" xr:uid="{00000000-0002-0000-0000-000000000000}">
      <formula1>Hidden_110</formula1>
    </dataValidation>
    <dataValidation type="list" allowBlank="1" showErrorMessage="1" sqref="O8:O170" xr:uid="{00000000-0002-0000-0000-000001000000}">
      <formula1>Hidden_214</formula1>
    </dataValidation>
    <dataValidation type="list" allowBlank="1" showErrorMessage="1" sqref="V8:V170" xr:uid="{00000000-0002-0000-0000-000002000000}">
      <formula1>Hidden_321</formula1>
    </dataValidation>
  </dataValidations>
  <hyperlinks>
    <hyperlink ref="AB12" r:id="rId1" xr:uid="{00000000-0004-0000-0000-000001000000}"/>
    <hyperlink ref="AC12" r:id="rId2" xr:uid="{00000000-0004-0000-0000-000002000000}"/>
    <hyperlink ref="AB8" r:id="rId3" xr:uid="{583E5B3D-679F-485B-8ECD-21532271E32B}"/>
    <hyperlink ref="AB13" r:id="rId4" xr:uid="{5AA555AF-4E88-44E4-B0D0-E1859C71E843}"/>
    <hyperlink ref="AC8" r:id="rId5" xr:uid="{F5DEA197-A56F-4BCC-8330-A70A3593EEEB}"/>
    <hyperlink ref="AB9" r:id="rId6" xr:uid="{DC031594-314A-4D12-8B0F-D07EB2860B91}"/>
    <hyperlink ref="AC9" r:id="rId7" xr:uid="{DDBC4090-56FA-4863-84E9-7F9F41A5530E}"/>
    <hyperlink ref="AB10" r:id="rId8" xr:uid="{1C0AB5AF-F20B-4FFE-9CED-E66918E2F339}"/>
    <hyperlink ref="AC10" r:id="rId9" xr:uid="{26FA3B38-E7AD-4E51-8289-A035C866D5F4}"/>
    <hyperlink ref="AB11" r:id="rId10" xr:uid="{738C79A4-9AE2-4062-B9B1-C29307D735F6}"/>
    <hyperlink ref="AC11" r:id="rId11" xr:uid="{4662EA32-CEFA-4987-9C5E-49C3183282FB}"/>
    <hyperlink ref="AC13" r:id="rId12" xr:uid="{CDB23E8B-EB4E-4DFF-9A66-00875DC31A6D}"/>
    <hyperlink ref="Z14" r:id="rId13" xr:uid="{A33F9F47-196D-4E7A-AC84-B33C0C81C45B}"/>
    <hyperlink ref="Z15" r:id="rId14" xr:uid="{00000000-0004-0000-0000-000018000000}"/>
    <hyperlink ref="AA14" r:id="rId15" xr:uid="{514E9528-FE08-4A01-85D9-4708A421A896}"/>
    <hyperlink ref="AA11" r:id="rId16" xr:uid="{A5D467D1-A5F3-4BA2-BA12-DFF0458DD3EF}"/>
    <hyperlink ref="AA13" r:id="rId17" xr:uid="{3DCF7EBF-CFEE-4291-A4C5-54EE29DA75DA}"/>
    <hyperlink ref="AA8" r:id="rId18" xr:uid="{D033E22D-015A-4C45-8495-C7EF1DEFD538}"/>
    <hyperlink ref="AA9" r:id="rId19" xr:uid="{B21E3761-A6CD-4991-A6D5-0ACC01169066}"/>
    <hyperlink ref="AA10" r:id="rId20" xr:uid="{79524357-7257-4E82-853D-0EA03651FD4E}"/>
    <hyperlink ref="AA12" r:id="rId21" xr:uid="{E58A7936-3F09-49D2-910B-6F775D43DBDA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4"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2018-06-19T14:50:01Z</dcterms:created>
  <dcterms:modified xsi:type="dcterms:W3CDTF">2024-02-21T18:51:18Z</dcterms:modified>
</cp:coreProperties>
</file>